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申込書（宿泊･弁当）" sheetId="1" r:id="rId1"/>
  </sheets>
  <definedNames>
    <definedName name="_xlnm.Print_Area" localSheetId="0">'申込書（宿泊･弁当）'!$A$1:$M$47</definedName>
  </definedNames>
  <calcPr fullCalcOnLoad="1"/>
</workbook>
</file>

<file path=xl/sharedStrings.xml><?xml version="1.0" encoding="utf-8"?>
<sst xmlns="http://schemas.openxmlformats.org/spreadsheetml/2006/main" count="69" uniqueCount="60">
  <si>
    <t>氏　名</t>
  </si>
  <si>
    <t>住　所</t>
  </si>
  <si>
    <t>チーム名</t>
  </si>
  <si>
    <t>代表者</t>
  </si>
  <si>
    <t>電話番号</t>
  </si>
  <si>
    <t>小計</t>
  </si>
  <si>
    <t>合計</t>
  </si>
  <si>
    <t>男性</t>
  </si>
  <si>
    <t>女性</t>
  </si>
  <si>
    <t>お弁当</t>
  </si>
  <si>
    <t>ＦＡＸ</t>
  </si>
  <si>
    <t>１泊２食</t>
  </si>
  <si>
    <t>１泊夕食</t>
  </si>
  <si>
    <t>１泊朝食</t>
  </si>
  <si>
    <r>
      <t>600円</t>
    </r>
    <r>
      <rPr>
        <sz val="9"/>
        <rFont val="ＭＳ 明朝"/>
        <family val="1"/>
      </rPr>
      <t>(税込)</t>
    </r>
  </si>
  <si>
    <t>　　　個</t>
  </si>
  <si>
    <t>連絡先</t>
  </si>
  <si>
    <t>お 弁 当</t>
  </si>
  <si>
    <t>以上につきまして申し込み致します。</t>
  </si>
  <si>
    <t>人 数 表</t>
  </si>
  <si>
    <t>E-mail</t>
  </si>
  <si>
    <t>〒314-0115　茨城県神栖市知手５６１－２</t>
  </si>
  <si>
    <r>
      <t>　◆</t>
    </r>
    <r>
      <rPr>
        <b/>
        <sz val="10"/>
        <rFont val="ＭＳ 明朝"/>
        <family val="1"/>
      </rPr>
      <t>キャンセル料について(人数の変更)</t>
    </r>
  </si>
  <si>
    <t>　　・宿泊日の前日以前の解除 ･･･無料</t>
  </si>
  <si>
    <t>　　・宿泊日の前日の解除　　 ･･･代金の50％</t>
  </si>
  <si>
    <t>備 考　</t>
  </si>
  <si>
    <t>　　・宿泊日の当日の解除　　 ･･･代金の100％</t>
  </si>
  <si>
    <t>宿　泊　人　数</t>
  </si>
  <si>
    <t>スタッフ</t>
  </si>
  <si>
    <t>指導者</t>
  </si>
  <si>
    <t>運転手</t>
  </si>
  <si>
    <t>小人</t>
  </si>
  <si>
    <t>選　手</t>
  </si>
  <si>
    <t>携帯番号</t>
  </si>
  <si>
    <t>利　用　交　通　手　段</t>
  </si>
  <si>
    <t>宿泊・弁当申込書及び確認書</t>
  </si>
  <si>
    <t>E-mail</t>
  </si>
  <si>
    <t>ＦＡＸ</t>
  </si>
  <si>
    <t>申込書・問い合わせ先</t>
  </si>
  <si>
    <t>父兄(応援者)</t>
  </si>
  <si>
    <t>　※ 後日、大会見積書及び振込の手続き案内を御連絡致します。</t>
  </si>
  <si>
    <t>０２９９－９６－０１５５</t>
  </si>
  <si>
    <t>kuraifu0904@yahoo.co.jp</t>
  </si>
  <si>
    <t>１泊朝食</t>
  </si>
  <si>
    <t>　◆１泊２食（夕朝食付）･･･ 6,500円(税込)</t>
  </si>
  <si>
    <t>携帯　　090-8815-2871</t>
  </si>
  <si>
    <t>　◆１泊夕食（１食付）　･･･ 6,000円(税込)</t>
  </si>
  <si>
    <t>　◆１泊朝食（１食付)　 ･･･ 5,700円(税込)</t>
  </si>
  <si>
    <t>　</t>
  </si>
  <si>
    <t>　① 宿泊旅館まで　　　　　（ 自家用車 ・ バス  ）</t>
  </si>
  <si>
    <t>　　　人</t>
  </si>
  <si>
    <t>宿⇔会場</t>
  </si>
  <si>
    <r>
      <t>神栖市サッカー協会　　　担当：</t>
    </r>
    <r>
      <rPr>
        <b/>
        <u val="single"/>
        <sz val="11"/>
        <rFont val="ＭＳ 明朝"/>
        <family val="1"/>
      </rPr>
      <t>　境川　幸雄　　</t>
    </r>
  </si>
  <si>
    <t>第１０回神栖市長杯</t>
  </si>
  <si>
    <t>平成２７年　　月　　日</t>
  </si>
  <si>
    <r>
      <t>12月19日</t>
    </r>
    <r>
      <rPr>
        <sz val="10"/>
        <color indexed="12"/>
        <rFont val="ＭＳ 明朝"/>
        <family val="1"/>
      </rPr>
      <t>(土)</t>
    </r>
  </si>
  <si>
    <r>
      <t>12月20日</t>
    </r>
    <r>
      <rPr>
        <sz val="10"/>
        <color indexed="10"/>
        <rFont val="ＭＳ 明朝"/>
        <family val="1"/>
      </rPr>
      <t>(日)</t>
    </r>
  </si>
  <si>
    <t>12月19日(土)</t>
  </si>
  <si>
    <t>12月20日(日)</t>
  </si>
  <si>
    <t>有料バス申込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</si>
</sst>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▲ &quot;#,##0"/>
    <numFmt numFmtId="180" formatCode="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u val="single"/>
      <sz val="11"/>
      <name val="ＭＳ 明朝"/>
      <family val="1"/>
    </font>
    <font>
      <b/>
      <u val="single"/>
      <sz val="11"/>
      <color indexed="10"/>
      <name val="ＭＳ 明朝"/>
      <family val="1"/>
    </font>
    <font>
      <sz val="12"/>
      <color indexed="12"/>
      <name val="ＭＳ 明朝"/>
      <family val="1"/>
    </font>
    <font>
      <sz val="12"/>
      <color indexed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>
        <color indexed="63"/>
      </right>
      <top style="thin"/>
      <bottom style="thin"/>
    </border>
    <border>
      <left style="hair"/>
      <right style="thin"/>
      <top style="double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double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vertical="center" shrinkToFit="1"/>
    </xf>
    <xf numFmtId="0" fontId="2" fillId="0" borderId="46" xfId="0" applyFont="1" applyFill="1" applyBorder="1" applyAlignment="1">
      <alignment vertical="center" shrinkToFit="1"/>
    </xf>
    <xf numFmtId="0" fontId="2" fillId="0" borderId="47" xfId="0" applyFont="1" applyFill="1" applyBorder="1" applyAlignment="1">
      <alignment vertical="center" shrinkToFit="1"/>
    </xf>
    <xf numFmtId="0" fontId="2" fillId="0" borderId="48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 shrinkToFit="1"/>
    </xf>
    <xf numFmtId="0" fontId="2" fillId="0" borderId="53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56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vertical="center" shrinkToFit="1"/>
    </xf>
    <xf numFmtId="0" fontId="2" fillId="0" borderId="58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vertical="center" shrinkToFit="1"/>
    </xf>
    <xf numFmtId="0" fontId="2" fillId="0" borderId="60" xfId="0" applyFont="1" applyFill="1" applyBorder="1" applyAlignment="1">
      <alignment vertical="center" shrinkToFit="1"/>
    </xf>
    <xf numFmtId="0" fontId="2" fillId="0" borderId="61" xfId="0" applyFont="1" applyFill="1" applyBorder="1" applyAlignment="1">
      <alignment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21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vertical="center" shrinkToFit="1"/>
    </xf>
    <xf numFmtId="0" fontId="2" fillId="0" borderId="64" xfId="0" applyFont="1" applyFill="1" applyBorder="1" applyAlignment="1">
      <alignment vertical="center" wrapText="1" shrinkToFit="1"/>
    </xf>
    <xf numFmtId="0" fontId="6" fillId="33" borderId="64" xfId="0" applyFont="1" applyFill="1" applyBorder="1" applyAlignment="1">
      <alignment vertical="center" shrinkToFit="1"/>
    </xf>
    <xf numFmtId="0" fontId="2" fillId="0" borderId="65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23" fillId="0" borderId="71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6" fillId="34" borderId="72" xfId="0" applyFont="1" applyFill="1" applyBorder="1" applyAlignment="1">
      <alignment horizontal="center" vertical="center" textRotation="255" shrinkToFit="1"/>
    </xf>
    <xf numFmtId="0" fontId="6" fillId="34" borderId="64" xfId="0" applyFont="1" applyFill="1" applyBorder="1" applyAlignment="1">
      <alignment horizontal="center" vertical="center" textRotation="255" shrinkToFit="1"/>
    </xf>
    <xf numFmtId="0" fontId="6" fillId="34" borderId="73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6" fillId="35" borderId="72" xfId="0" applyFont="1" applyFill="1" applyBorder="1" applyAlignment="1">
      <alignment horizontal="center" vertical="center" textRotation="255" shrinkToFit="1"/>
    </xf>
    <xf numFmtId="0" fontId="6" fillId="35" borderId="64" xfId="0" applyFont="1" applyFill="1" applyBorder="1" applyAlignment="1">
      <alignment horizontal="center" vertical="center" textRotation="255" shrinkToFit="1"/>
    </xf>
    <xf numFmtId="0" fontId="6" fillId="35" borderId="73" xfId="0" applyFont="1" applyFill="1" applyBorder="1" applyAlignment="1">
      <alignment horizontal="center" vertical="center" textRotation="255" shrinkToFit="1"/>
    </xf>
    <xf numFmtId="0" fontId="6" fillId="35" borderId="68" xfId="0" applyFont="1" applyFill="1" applyBorder="1" applyAlignment="1">
      <alignment horizontal="center" vertical="center" shrinkToFit="1"/>
    </xf>
    <xf numFmtId="0" fontId="6" fillId="35" borderId="74" xfId="0" applyFont="1" applyFill="1" applyBorder="1" applyAlignment="1">
      <alignment horizontal="center" vertical="center" shrinkToFit="1"/>
    </xf>
    <xf numFmtId="0" fontId="6" fillId="35" borderId="40" xfId="0" applyFont="1" applyFill="1" applyBorder="1" applyAlignment="1">
      <alignment horizontal="center" vertical="center" shrinkToFit="1"/>
    </xf>
    <xf numFmtId="0" fontId="6" fillId="35" borderId="41" xfId="0" applyFont="1" applyFill="1" applyBorder="1" applyAlignment="1">
      <alignment horizontal="center" vertical="center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77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78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shrinkToFit="1"/>
    </xf>
    <xf numFmtId="0" fontId="24" fillId="0" borderId="79" xfId="0" applyFont="1" applyFill="1" applyBorder="1" applyAlignment="1">
      <alignment horizontal="center" vertical="center" shrinkToFit="1"/>
    </xf>
    <xf numFmtId="0" fontId="25" fillId="0" borderId="80" xfId="0" applyFont="1" applyFill="1" applyBorder="1" applyAlignment="1">
      <alignment horizontal="center" vertical="center" wrapText="1" shrinkToFit="1"/>
    </xf>
    <xf numFmtId="0" fontId="25" fillId="0" borderId="81" xfId="0" applyFont="1" applyFill="1" applyBorder="1" applyAlignment="1">
      <alignment horizontal="center" vertical="center" wrapText="1" shrinkToFit="1"/>
    </xf>
    <xf numFmtId="0" fontId="25" fillId="0" borderId="82" xfId="0" applyFont="1" applyFill="1" applyBorder="1" applyAlignment="1">
      <alignment horizontal="center" vertical="center" wrapText="1" shrinkToFit="1"/>
    </xf>
    <xf numFmtId="0" fontId="25" fillId="0" borderId="83" xfId="0" applyFont="1" applyFill="1" applyBorder="1" applyAlignment="1">
      <alignment horizontal="center" vertical="center" wrapText="1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  <xf numFmtId="0" fontId="2" fillId="0" borderId="86" xfId="0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horizontal="center" vertical="center" shrinkToFit="1"/>
    </xf>
    <xf numFmtId="0" fontId="2" fillId="0" borderId="88" xfId="0" applyFont="1" applyFill="1" applyBorder="1" applyAlignment="1">
      <alignment horizontal="center" vertical="center" shrinkToFit="1"/>
    </xf>
    <xf numFmtId="0" fontId="2" fillId="0" borderId="89" xfId="0" applyFont="1" applyFill="1" applyBorder="1" applyAlignment="1">
      <alignment horizontal="center" vertical="center" shrinkToFit="1"/>
    </xf>
    <xf numFmtId="0" fontId="10" fillId="0" borderId="90" xfId="0" applyFont="1" applyFill="1" applyBorder="1" applyAlignment="1">
      <alignment horizontal="right" vertical="center" shrinkToFit="1"/>
    </xf>
    <xf numFmtId="0" fontId="10" fillId="0" borderId="87" xfId="0" applyFont="1" applyFill="1" applyBorder="1" applyAlignment="1">
      <alignment horizontal="right" vertical="center" shrinkToFit="1"/>
    </xf>
    <xf numFmtId="0" fontId="10" fillId="0" borderId="42" xfId="0" applyFont="1" applyFill="1" applyBorder="1" applyAlignment="1">
      <alignment horizontal="right" vertical="center" shrinkToFit="1"/>
    </xf>
    <xf numFmtId="0" fontId="10" fillId="0" borderId="39" xfId="0" applyFont="1" applyFill="1" applyBorder="1" applyAlignment="1">
      <alignment horizontal="right" vertical="center" shrinkToFit="1"/>
    </xf>
    <xf numFmtId="0" fontId="10" fillId="0" borderId="91" xfId="0" applyFont="1" applyFill="1" applyBorder="1" applyAlignment="1">
      <alignment horizontal="right" vertical="center" shrinkToFit="1"/>
    </xf>
    <xf numFmtId="0" fontId="10" fillId="0" borderId="89" xfId="0" applyFont="1" applyFill="1" applyBorder="1" applyAlignment="1">
      <alignment horizontal="right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93" xfId="0" applyFont="1" applyFill="1" applyBorder="1" applyAlignment="1">
      <alignment horizontal="center" vertical="center" shrinkToFit="1"/>
    </xf>
    <xf numFmtId="0" fontId="2" fillId="0" borderId="94" xfId="0" applyFont="1" applyFill="1" applyBorder="1" applyAlignment="1">
      <alignment horizontal="center" vertical="center" shrinkToFit="1"/>
    </xf>
    <xf numFmtId="0" fontId="12" fillId="0" borderId="92" xfId="0" applyFont="1" applyFill="1" applyBorder="1" applyAlignment="1">
      <alignment horizontal="center" vertical="center" shrinkToFit="1"/>
    </xf>
    <xf numFmtId="0" fontId="12" fillId="0" borderId="93" xfId="0" applyFont="1" applyFill="1" applyBorder="1" applyAlignment="1">
      <alignment horizontal="center" vertical="center" shrinkToFit="1"/>
    </xf>
    <xf numFmtId="0" fontId="12" fillId="0" borderId="95" xfId="0" applyFont="1" applyFill="1" applyBorder="1" applyAlignment="1">
      <alignment horizontal="center" vertical="center" shrinkToFit="1"/>
    </xf>
    <xf numFmtId="0" fontId="6" fillId="0" borderId="68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6" fillId="0" borderId="42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39" xfId="0" applyFont="1" applyFill="1" applyBorder="1" applyAlignment="1">
      <alignment vertical="center" shrinkToFit="1"/>
    </xf>
    <xf numFmtId="0" fontId="12" fillId="0" borderId="96" xfId="0" applyFont="1" applyFill="1" applyBorder="1" applyAlignment="1">
      <alignment horizontal="center" vertical="center" shrinkToFit="1"/>
    </xf>
    <xf numFmtId="0" fontId="12" fillId="0" borderId="97" xfId="0" applyFont="1" applyFill="1" applyBorder="1" applyAlignment="1">
      <alignment horizontal="center" vertical="center" shrinkToFit="1"/>
    </xf>
    <xf numFmtId="0" fontId="12" fillId="0" borderId="98" xfId="0" applyFont="1" applyFill="1" applyBorder="1" applyAlignment="1">
      <alignment horizontal="center" vertical="center" shrinkToFit="1"/>
    </xf>
    <xf numFmtId="0" fontId="6" fillId="36" borderId="72" xfId="0" applyFont="1" applyFill="1" applyBorder="1" applyAlignment="1">
      <alignment horizontal="center" vertical="center" textRotation="255" shrinkToFit="1"/>
    </xf>
    <xf numFmtId="0" fontId="6" fillId="36" borderId="64" xfId="0" applyFont="1" applyFill="1" applyBorder="1" applyAlignment="1">
      <alignment horizontal="center" vertical="center" textRotation="255" shrinkToFit="1"/>
    </xf>
    <xf numFmtId="0" fontId="6" fillId="36" borderId="73" xfId="0" applyFont="1" applyFill="1" applyBorder="1" applyAlignment="1">
      <alignment horizontal="center" vertical="center" textRotation="255" shrinkToFit="1"/>
    </xf>
    <xf numFmtId="0" fontId="2" fillId="0" borderId="99" xfId="0" applyFont="1" applyFill="1" applyBorder="1" applyAlignment="1">
      <alignment horizontal="center" vertical="center" shrinkToFit="1"/>
    </xf>
    <xf numFmtId="0" fontId="2" fillId="0" borderId="10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101" xfId="0" applyFont="1" applyFill="1" applyBorder="1" applyAlignment="1">
      <alignment horizontal="center" vertical="center" shrinkToFit="1"/>
    </xf>
    <xf numFmtId="0" fontId="7" fillId="0" borderId="102" xfId="0" applyFont="1" applyFill="1" applyBorder="1" applyAlignment="1">
      <alignment horizontal="center" vertical="center" shrinkToFit="1"/>
    </xf>
    <xf numFmtId="0" fontId="7" fillId="0" borderId="103" xfId="0" applyFont="1" applyFill="1" applyBorder="1" applyAlignment="1">
      <alignment horizontal="center" vertical="center" shrinkToFit="1"/>
    </xf>
    <xf numFmtId="0" fontId="7" fillId="0" borderId="104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7" fillId="0" borderId="105" xfId="0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right" vertical="center" shrinkToFit="1"/>
    </xf>
    <xf numFmtId="0" fontId="10" fillId="0" borderId="83" xfId="0" applyFont="1" applyFill="1" applyBorder="1" applyAlignment="1">
      <alignment horizontal="right" vertical="center" shrinkToFit="1"/>
    </xf>
    <xf numFmtId="0" fontId="18" fillId="0" borderId="0" xfId="0" applyFont="1" applyFill="1" applyAlignment="1">
      <alignment horizontal="center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106" xfId="0" applyFont="1" applyFill="1" applyBorder="1" applyAlignment="1">
      <alignment horizontal="center" vertical="center" shrinkToFit="1"/>
    </xf>
    <xf numFmtId="0" fontId="2" fillId="0" borderId="107" xfId="0" applyFont="1" applyFill="1" applyBorder="1" applyAlignment="1">
      <alignment horizontal="center" vertical="center" shrinkToFit="1"/>
    </xf>
    <xf numFmtId="0" fontId="11" fillId="0" borderId="108" xfId="0" applyFont="1" applyFill="1" applyBorder="1" applyAlignment="1">
      <alignment horizontal="left" vertical="center" shrinkToFit="1"/>
    </xf>
    <xf numFmtId="0" fontId="11" fillId="0" borderId="107" xfId="0" applyFont="1" applyFill="1" applyBorder="1" applyAlignment="1">
      <alignment horizontal="left" vertical="center" shrinkToFit="1"/>
    </xf>
    <xf numFmtId="0" fontId="11" fillId="0" borderId="109" xfId="0" applyFont="1" applyFill="1" applyBorder="1" applyAlignment="1">
      <alignment horizontal="left" vertical="center" shrinkToFit="1"/>
    </xf>
    <xf numFmtId="0" fontId="6" fillId="0" borderId="42" xfId="0" applyFont="1" applyFill="1" applyBorder="1" applyAlignment="1">
      <alignment horizontal="center" vertical="center" textRotation="255" shrinkToFit="1"/>
    </xf>
    <xf numFmtId="0" fontId="6" fillId="0" borderId="40" xfId="0" applyFont="1" applyFill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center" shrinkToFit="1"/>
    </xf>
    <xf numFmtId="0" fontId="9" fillId="0" borderId="110" xfId="0" applyFont="1" applyFill="1" applyBorder="1" applyAlignment="1">
      <alignment horizontal="center" vertical="center" shrinkToFit="1"/>
    </xf>
    <xf numFmtId="0" fontId="9" fillId="0" borderId="111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2" fillId="0" borderId="110" xfId="0" applyFont="1" applyFill="1" applyBorder="1" applyAlignment="1">
      <alignment horizontal="center" vertical="center" shrinkToFit="1"/>
    </xf>
    <xf numFmtId="0" fontId="2" fillId="0" borderId="111" xfId="0" applyFont="1" applyFill="1" applyBorder="1" applyAlignment="1">
      <alignment horizontal="center" vertical="center" shrinkToFit="1"/>
    </xf>
    <xf numFmtId="0" fontId="2" fillId="0" borderId="112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67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14" fillId="0" borderId="70" xfId="0" applyFont="1" applyFill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center" vertical="center" shrinkToFit="1"/>
    </xf>
    <xf numFmtId="0" fontId="13" fillId="0" borderId="70" xfId="0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horizontal="center" vertical="center" shrinkToFit="1"/>
    </xf>
    <xf numFmtId="0" fontId="2" fillId="0" borderId="113" xfId="0" applyFont="1" applyFill="1" applyBorder="1" applyAlignment="1">
      <alignment horizontal="left" vertical="center" shrinkToFit="1"/>
    </xf>
    <xf numFmtId="0" fontId="2" fillId="0" borderId="114" xfId="0" applyFont="1" applyFill="1" applyBorder="1" applyAlignment="1">
      <alignment horizontal="left" vertical="center" shrinkToFit="1"/>
    </xf>
    <xf numFmtId="0" fontId="2" fillId="0" borderId="115" xfId="0" applyFont="1" applyFill="1" applyBorder="1" applyAlignment="1">
      <alignment horizontal="center" vertical="center" shrinkToFit="1"/>
    </xf>
    <xf numFmtId="0" fontId="2" fillId="0" borderId="114" xfId="0" applyFont="1" applyFill="1" applyBorder="1" applyAlignment="1">
      <alignment horizontal="center" vertical="center" shrinkToFit="1"/>
    </xf>
    <xf numFmtId="0" fontId="13" fillId="0" borderId="79" xfId="0" applyFont="1" applyFill="1" applyBorder="1" applyAlignment="1">
      <alignment horizontal="center" vertical="center" shrinkToFit="1"/>
    </xf>
    <xf numFmtId="0" fontId="2" fillId="0" borderId="116" xfId="0" applyFont="1" applyFill="1" applyBorder="1" applyAlignment="1">
      <alignment horizontal="center" vertical="center" shrinkToFit="1"/>
    </xf>
    <xf numFmtId="0" fontId="2" fillId="0" borderId="117" xfId="0" applyFont="1" applyFill="1" applyBorder="1" applyAlignment="1">
      <alignment horizontal="center" vertical="center" shrinkToFit="1"/>
    </xf>
    <xf numFmtId="0" fontId="19" fillId="37" borderId="118" xfId="0" applyFont="1" applyFill="1" applyBorder="1" applyAlignment="1">
      <alignment horizontal="center" vertical="center" shrinkToFit="1"/>
    </xf>
    <xf numFmtId="0" fontId="19" fillId="37" borderId="119" xfId="0" applyFont="1" applyFill="1" applyBorder="1" applyAlignment="1">
      <alignment horizontal="center" vertical="center" shrinkToFit="1"/>
    </xf>
    <xf numFmtId="0" fontId="19" fillId="37" borderId="12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">
      <selection activeCell="O35" sqref="O35"/>
    </sheetView>
  </sheetViews>
  <sheetFormatPr defaultColWidth="9.00390625" defaultRowHeight="13.5"/>
  <cols>
    <col min="1" max="1" width="4.625" style="1" customWidth="1"/>
    <col min="2" max="2" width="11.625" style="1" customWidth="1"/>
    <col min="3" max="3" width="9.625" style="1" customWidth="1"/>
    <col min="4" max="10" width="7.125" style="1" customWidth="1"/>
    <col min="11" max="11" width="8.875" style="1" customWidth="1"/>
    <col min="12" max="13" width="5.625" style="1" customWidth="1"/>
    <col min="14" max="16384" width="9.00390625" style="1" customWidth="1"/>
  </cols>
  <sheetData>
    <row r="1" spans="1:13" ht="24" customHeight="1">
      <c r="A1" s="164" t="s">
        <v>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4" customHeight="1">
      <c r="A2" s="164" t="s">
        <v>35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4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1:13" ht="21" customHeight="1" thickBot="1">
      <c r="A4" s="165" t="s">
        <v>54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</row>
    <row r="5" spans="1:13" ht="24" customHeight="1">
      <c r="A5" s="166" t="s">
        <v>2</v>
      </c>
      <c r="B5" s="167"/>
      <c r="C5" s="168"/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3" ht="24" customHeight="1">
      <c r="A6" s="171" t="s">
        <v>3</v>
      </c>
      <c r="B6" s="47" t="s">
        <v>0</v>
      </c>
      <c r="C6" s="174"/>
      <c r="D6" s="175"/>
      <c r="E6" s="176"/>
      <c r="F6" s="47" t="s">
        <v>4</v>
      </c>
      <c r="G6" s="177"/>
      <c r="H6" s="178"/>
      <c r="I6" s="179"/>
      <c r="J6" s="47" t="s">
        <v>33</v>
      </c>
      <c r="K6" s="177"/>
      <c r="L6" s="178"/>
      <c r="M6" s="125"/>
    </row>
    <row r="7" spans="1:13" ht="24" customHeight="1">
      <c r="A7" s="171"/>
      <c r="B7" s="40" t="s">
        <v>1</v>
      </c>
      <c r="C7" s="135"/>
      <c r="D7" s="136"/>
      <c r="E7" s="136"/>
      <c r="F7" s="136"/>
      <c r="G7" s="136"/>
      <c r="H7" s="136"/>
      <c r="I7" s="137"/>
      <c r="J7" s="69" t="s">
        <v>10</v>
      </c>
      <c r="K7" s="132"/>
      <c r="L7" s="133"/>
      <c r="M7" s="134"/>
    </row>
    <row r="8" spans="1:13" ht="24" customHeight="1" thickBot="1">
      <c r="A8" s="172"/>
      <c r="B8" s="2" t="s">
        <v>20</v>
      </c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6"/>
    </row>
    <row r="9" spans="1:13" ht="16.5" customHeight="1" thickBo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6.5" customHeight="1">
      <c r="A10" s="147" t="s">
        <v>27</v>
      </c>
      <c r="B10" s="150" t="s">
        <v>19</v>
      </c>
      <c r="C10" s="151"/>
      <c r="D10" s="154" t="s">
        <v>28</v>
      </c>
      <c r="E10" s="155"/>
      <c r="F10" s="106" t="s">
        <v>32</v>
      </c>
      <c r="G10" s="107"/>
      <c r="H10" s="156" t="s">
        <v>39</v>
      </c>
      <c r="I10" s="157"/>
      <c r="J10" s="158"/>
      <c r="K10" s="180" t="s">
        <v>5</v>
      </c>
      <c r="L10" s="82" t="s">
        <v>6</v>
      </c>
      <c r="M10" s="182"/>
    </row>
    <row r="11" spans="1:13" ht="16.5" customHeight="1" thickBot="1">
      <c r="A11" s="148"/>
      <c r="B11" s="152"/>
      <c r="C11" s="153"/>
      <c r="D11" s="5" t="s">
        <v>29</v>
      </c>
      <c r="E11" s="6" t="s">
        <v>30</v>
      </c>
      <c r="F11" s="55" t="s">
        <v>7</v>
      </c>
      <c r="G11" s="7" t="s">
        <v>8</v>
      </c>
      <c r="H11" s="55" t="s">
        <v>7</v>
      </c>
      <c r="I11" s="48" t="s">
        <v>8</v>
      </c>
      <c r="J11" s="56" t="s">
        <v>31</v>
      </c>
      <c r="K11" s="181"/>
      <c r="L11" s="83"/>
      <c r="M11" s="183"/>
    </row>
    <row r="12" spans="1:13" ht="16.5" customHeight="1" thickTop="1">
      <c r="A12" s="148"/>
      <c r="B12" s="159" t="s">
        <v>55</v>
      </c>
      <c r="C12" s="35" t="s">
        <v>11</v>
      </c>
      <c r="D12" s="11"/>
      <c r="E12" s="12"/>
      <c r="F12" s="49"/>
      <c r="G12" s="70"/>
      <c r="H12" s="57"/>
      <c r="I12" s="49"/>
      <c r="J12" s="58"/>
      <c r="K12" s="13">
        <f>SUM(D12:J12)</f>
        <v>0</v>
      </c>
      <c r="L12" s="126">
        <f>SUM(K12:K14)</f>
        <v>0</v>
      </c>
      <c r="M12" s="127"/>
    </row>
    <row r="13" spans="1:13" ht="16.5" customHeight="1">
      <c r="A13" s="148"/>
      <c r="B13" s="160"/>
      <c r="C13" s="36" t="s">
        <v>12</v>
      </c>
      <c r="D13" s="14"/>
      <c r="E13" s="15"/>
      <c r="F13" s="50"/>
      <c r="G13" s="15"/>
      <c r="H13" s="59"/>
      <c r="I13" s="50"/>
      <c r="J13" s="60"/>
      <c r="K13" s="8">
        <f>SUM(D13:J13)</f>
        <v>0</v>
      </c>
      <c r="L13" s="128"/>
      <c r="M13" s="129"/>
    </row>
    <row r="14" spans="1:13" ht="16.5" customHeight="1">
      <c r="A14" s="148"/>
      <c r="B14" s="161"/>
      <c r="C14" s="37" t="s">
        <v>43</v>
      </c>
      <c r="D14" s="16"/>
      <c r="E14" s="17"/>
      <c r="F14" s="51"/>
      <c r="G14" s="17"/>
      <c r="H14" s="61"/>
      <c r="I14" s="51"/>
      <c r="J14" s="62"/>
      <c r="K14" s="18"/>
      <c r="L14" s="130"/>
      <c r="M14" s="131"/>
    </row>
    <row r="15" spans="1:13" ht="16.5" customHeight="1">
      <c r="A15" s="148"/>
      <c r="B15" s="112" t="s">
        <v>56</v>
      </c>
      <c r="C15" s="34" t="s">
        <v>11</v>
      </c>
      <c r="D15" s="19"/>
      <c r="E15" s="20"/>
      <c r="F15" s="52"/>
      <c r="G15" s="20"/>
      <c r="H15" s="63"/>
      <c r="I15" s="52"/>
      <c r="J15" s="64"/>
      <c r="K15" s="13">
        <f>SUM(D15:J15)</f>
        <v>0</v>
      </c>
      <c r="L15" s="126">
        <f>SUM(K15:K17)</f>
        <v>0</v>
      </c>
      <c r="M15" s="127"/>
    </row>
    <row r="16" spans="1:13" ht="16.5" customHeight="1">
      <c r="A16" s="148"/>
      <c r="B16" s="110"/>
      <c r="C16" s="34" t="s">
        <v>12</v>
      </c>
      <c r="D16" s="14"/>
      <c r="E16" s="15"/>
      <c r="F16" s="50"/>
      <c r="G16" s="15"/>
      <c r="H16" s="59"/>
      <c r="I16" s="50"/>
      <c r="J16" s="60"/>
      <c r="K16" s="8">
        <f>SUM(D16:J16)</f>
        <v>0</v>
      </c>
      <c r="L16" s="128"/>
      <c r="M16" s="129"/>
    </row>
    <row r="17" spans="1:13" ht="16.5" customHeight="1">
      <c r="A17" s="148"/>
      <c r="B17" s="113"/>
      <c r="C17" s="38" t="s">
        <v>13</v>
      </c>
      <c r="D17" s="16"/>
      <c r="E17" s="17"/>
      <c r="F17" s="51"/>
      <c r="G17" s="17"/>
      <c r="H17" s="61"/>
      <c r="I17" s="51"/>
      <c r="J17" s="62"/>
      <c r="K17" s="18">
        <f>SUM(D17:J17)</f>
        <v>0</v>
      </c>
      <c r="L17" s="130"/>
      <c r="M17" s="131"/>
    </row>
    <row r="18" spans="1:13" ht="16.5" customHeight="1">
      <c r="A18" s="148"/>
      <c r="B18" s="110"/>
      <c r="C18" s="34"/>
      <c r="D18" s="9"/>
      <c r="E18" s="10"/>
      <c r="F18" s="53"/>
      <c r="G18" s="10"/>
      <c r="H18" s="65"/>
      <c r="I18" s="53"/>
      <c r="J18" s="66"/>
      <c r="K18" s="8"/>
      <c r="L18" s="128"/>
      <c r="M18" s="129"/>
    </row>
    <row r="19" spans="1:13" ht="16.5" customHeight="1">
      <c r="A19" s="148"/>
      <c r="B19" s="110"/>
      <c r="C19" s="34"/>
      <c r="D19" s="14"/>
      <c r="E19" s="15"/>
      <c r="F19" s="50"/>
      <c r="G19" s="15"/>
      <c r="H19" s="59"/>
      <c r="I19" s="50"/>
      <c r="J19" s="60"/>
      <c r="K19" s="8"/>
      <c r="L19" s="128"/>
      <c r="M19" s="129"/>
    </row>
    <row r="20" spans="1:13" ht="16.5" customHeight="1" thickBot="1">
      <c r="A20" s="148"/>
      <c r="B20" s="111"/>
      <c r="C20" s="39"/>
      <c r="D20" s="21"/>
      <c r="E20" s="22"/>
      <c r="F20" s="54"/>
      <c r="G20" s="22"/>
      <c r="H20" s="67"/>
      <c r="I20" s="54"/>
      <c r="J20" s="68"/>
      <c r="K20" s="23"/>
      <c r="L20" s="162"/>
      <c r="M20" s="163"/>
    </row>
    <row r="21" spans="1:13" ht="16.5" customHeight="1" thickTop="1">
      <c r="A21" s="148"/>
      <c r="B21" s="45" t="s">
        <v>25</v>
      </c>
      <c r="C21" s="46"/>
      <c r="D21" s="46"/>
      <c r="E21" s="46"/>
      <c r="F21" s="46"/>
      <c r="G21" s="46"/>
      <c r="H21" s="24"/>
      <c r="I21" s="24"/>
      <c r="J21" s="24"/>
      <c r="K21" s="24"/>
      <c r="L21" s="24"/>
      <c r="M21" s="41"/>
    </row>
    <row r="22" spans="1:15" ht="16.5" customHeight="1">
      <c r="A22" s="148"/>
      <c r="B22" s="108" t="s">
        <v>44</v>
      </c>
      <c r="C22" s="109"/>
      <c r="D22" s="109"/>
      <c r="E22" s="109"/>
      <c r="F22" s="46"/>
      <c r="G22" s="46"/>
      <c r="H22" s="109" t="s">
        <v>22</v>
      </c>
      <c r="I22" s="109"/>
      <c r="J22" s="109"/>
      <c r="K22" s="109"/>
      <c r="L22" s="109"/>
      <c r="M22" s="186"/>
      <c r="N22" s="25"/>
      <c r="O22" s="25"/>
    </row>
    <row r="23" spans="1:15" ht="16.5" customHeight="1">
      <c r="A23" s="148"/>
      <c r="B23" s="108" t="s">
        <v>46</v>
      </c>
      <c r="C23" s="109"/>
      <c r="D23" s="109"/>
      <c r="E23" s="109"/>
      <c r="F23" s="46"/>
      <c r="G23" s="46"/>
      <c r="H23" s="142" t="s">
        <v>23</v>
      </c>
      <c r="I23" s="142"/>
      <c r="J23" s="142"/>
      <c r="K23" s="142"/>
      <c r="L23" s="142"/>
      <c r="M23" s="143"/>
      <c r="N23" s="4"/>
      <c r="O23" s="4"/>
    </row>
    <row r="24" spans="1:15" ht="16.5" customHeight="1">
      <c r="A24" s="148"/>
      <c r="B24" s="108" t="s">
        <v>47</v>
      </c>
      <c r="C24" s="109"/>
      <c r="D24" s="109"/>
      <c r="E24" s="109"/>
      <c r="F24" s="46"/>
      <c r="G24" s="46"/>
      <c r="H24" s="142" t="s">
        <v>24</v>
      </c>
      <c r="I24" s="142"/>
      <c r="J24" s="142"/>
      <c r="K24" s="142"/>
      <c r="L24" s="142"/>
      <c r="M24" s="143"/>
      <c r="N24" s="4"/>
      <c r="O24" s="4"/>
    </row>
    <row r="25" spans="1:15" ht="16.5" customHeight="1" thickBot="1">
      <c r="A25" s="149"/>
      <c r="B25" s="42"/>
      <c r="C25" s="43"/>
      <c r="D25" s="43"/>
      <c r="E25" s="43"/>
      <c r="F25" s="43"/>
      <c r="G25" s="43"/>
      <c r="H25" s="184" t="s">
        <v>26</v>
      </c>
      <c r="I25" s="184"/>
      <c r="J25" s="184"/>
      <c r="K25" s="184"/>
      <c r="L25" s="184"/>
      <c r="M25" s="185"/>
      <c r="N25" s="25"/>
      <c r="O25" s="25"/>
    </row>
    <row r="26" spans="1:13" ht="16.5" customHeight="1" thickBot="1">
      <c r="A26" s="28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20" ht="16.5" customHeight="1">
      <c r="A27" s="88" t="s">
        <v>17</v>
      </c>
      <c r="B27" s="82"/>
      <c r="C27" s="31" t="s">
        <v>9</v>
      </c>
      <c r="D27" s="30"/>
      <c r="E27" s="100" t="s">
        <v>34</v>
      </c>
      <c r="F27" s="101"/>
      <c r="G27" s="101"/>
      <c r="H27" s="101"/>
      <c r="I27" s="77"/>
      <c r="J27" s="97" t="s">
        <v>59</v>
      </c>
      <c r="K27" s="82" t="s">
        <v>51</v>
      </c>
      <c r="L27" s="116"/>
      <c r="M27" s="117"/>
      <c r="P27" s="173"/>
      <c r="Q27" s="173"/>
      <c r="R27" s="173"/>
      <c r="S27" s="173"/>
      <c r="T27" s="173"/>
    </row>
    <row r="28" spans="1:20" ht="16.5" customHeight="1" thickBot="1">
      <c r="A28" s="89"/>
      <c r="B28" s="83"/>
      <c r="C28" s="32" t="s">
        <v>14</v>
      </c>
      <c r="D28" s="30"/>
      <c r="E28" s="102"/>
      <c r="F28" s="103"/>
      <c r="G28" s="103"/>
      <c r="H28" s="103"/>
      <c r="I28" s="77"/>
      <c r="J28" s="98"/>
      <c r="K28" s="83"/>
      <c r="L28" s="118"/>
      <c r="M28" s="119"/>
      <c r="P28" s="173"/>
      <c r="Q28" s="173"/>
      <c r="R28" s="173"/>
      <c r="S28" s="173"/>
      <c r="T28" s="173"/>
    </row>
    <row r="29" spans="1:20" ht="16.5" customHeight="1" thickTop="1">
      <c r="A29" s="89"/>
      <c r="B29" s="187" t="s">
        <v>55</v>
      </c>
      <c r="C29" s="191" t="s">
        <v>15</v>
      </c>
      <c r="D29" s="29"/>
      <c r="E29" s="138" t="s">
        <v>49</v>
      </c>
      <c r="F29" s="139"/>
      <c r="G29" s="139"/>
      <c r="H29" s="139"/>
      <c r="I29" s="75"/>
      <c r="J29" s="98"/>
      <c r="K29" s="84" t="s">
        <v>57</v>
      </c>
      <c r="L29" s="120" t="s">
        <v>50</v>
      </c>
      <c r="M29" s="121"/>
      <c r="P29" s="27"/>
      <c r="Q29" s="27"/>
      <c r="R29" s="27"/>
      <c r="S29" s="27"/>
      <c r="T29" s="27"/>
    </row>
    <row r="30" spans="1:20" ht="16.5" customHeight="1">
      <c r="A30" s="89"/>
      <c r="B30" s="188"/>
      <c r="C30" s="192"/>
      <c r="D30" s="29"/>
      <c r="E30" s="140"/>
      <c r="F30" s="141"/>
      <c r="G30" s="141"/>
      <c r="H30" s="141"/>
      <c r="I30" s="75"/>
      <c r="J30" s="98"/>
      <c r="K30" s="85"/>
      <c r="L30" s="78"/>
      <c r="M30" s="79"/>
      <c r="P30" s="27"/>
      <c r="Q30" s="27"/>
      <c r="R30" s="27"/>
      <c r="S30" s="27"/>
      <c r="T30" s="27"/>
    </row>
    <row r="31" spans="1:20" ht="16.5" customHeight="1">
      <c r="A31" s="89"/>
      <c r="B31" s="189" t="s">
        <v>56</v>
      </c>
      <c r="C31" s="193" t="s">
        <v>15</v>
      </c>
      <c r="D31" s="29"/>
      <c r="E31" s="140"/>
      <c r="F31" s="141"/>
      <c r="G31" s="141"/>
      <c r="H31" s="141"/>
      <c r="I31" s="76"/>
      <c r="J31" s="98"/>
      <c r="K31" s="104" t="s">
        <v>58</v>
      </c>
      <c r="L31" s="122" t="s">
        <v>50</v>
      </c>
      <c r="M31" s="123"/>
      <c r="P31" s="173"/>
      <c r="Q31" s="173"/>
      <c r="R31" s="173"/>
      <c r="S31" s="173"/>
      <c r="T31" s="173"/>
    </row>
    <row r="32" spans="1:20" ht="16.5" customHeight="1">
      <c r="A32" s="89"/>
      <c r="B32" s="190"/>
      <c r="C32" s="194"/>
      <c r="D32" s="29"/>
      <c r="E32" s="140"/>
      <c r="F32" s="141"/>
      <c r="G32" s="141"/>
      <c r="H32" s="141"/>
      <c r="I32" s="76"/>
      <c r="J32" s="98"/>
      <c r="K32" s="105"/>
      <c r="L32" s="124"/>
      <c r="M32" s="125"/>
      <c r="P32" s="27"/>
      <c r="R32" s="27"/>
      <c r="S32" s="27"/>
      <c r="T32" s="27"/>
    </row>
    <row r="33" spans="1:20" ht="16.5" customHeight="1">
      <c r="A33" s="89"/>
      <c r="B33" s="189"/>
      <c r="C33" s="196" t="s">
        <v>15</v>
      </c>
      <c r="D33" s="91"/>
      <c r="E33" s="93" t="s">
        <v>48</v>
      </c>
      <c r="F33" s="94"/>
      <c r="G33" s="94"/>
      <c r="H33" s="79"/>
      <c r="I33" s="75"/>
      <c r="J33" s="98"/>
      <c r="K33" s="104"/>
      <c r="L33" s="78"/>
      <c r="M33" s="79"/>
      <c r="P33" s="27"/>
      <c r="R33" s="27"/>
      <c r="S33" s="27"/>
      <c r="T33" s="27"/>
    </row>
    <row r="34" spans="1:20" ht="16.5" customHeight="1" thickBot="1">
      <c r="A34" s="90"/>
      <c r="B34" s="195"/>
      <c r="C34" s="197"/>
      <c r="D34" s="91"/>
      <c r="E34" s="95"/>
      <c r="F34" s="96"/>
      <c r="G34" s="96"/>
      <c r="H34" s="81"/>
      <c r="I34" s="75"/>
      <c r="J34" s="99"/>
      <c r="K34" s="115"/>
      <c r="L34" s="80"/>
      <c r="M34" s="81"/>
      <c r="P34" s="27"/>
      <c r="R34" s="27"/>
      <c r="S34" s="27"/>
      <c r="T34" s="27"/>
    </row>
    <row r="35" spans="1:13" ht="16.5" customHeight="1">
      <c r="A35" s="28"/>
      <c r="B35" s="24"/>
      <c r="C35" s="24"/>
      <c r="D35" s="24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6.5" customHeight="1">
      <c r="A36" s="114" t="s">
        <v>18</v>
      </c>
      <c r="B36" s="114"/>
      <c r="C36" s="114"/>
      <c r="D36" s="114"/>
      <c r="E36" s="114"/>
      <c r="F36" s="33"/>
      <c r="G36" s="33"/>
      <c r="H36" s="4"/>
      <c r="I36" s="4"/>
      <c r="J36" s="4"/>
      <c r="K36" s="4"/>
      <c r="L36" s="4"/>
      <c r="M36" s="4"/>
    </row>
    <row r="37" spans="1:13" ht="16.5" customHeight="1">
      <c r="A37" s="33"/>
      <c r="B37" s="33"/>
      <c r="C37" s="33"/>
      <c r="D37" s="33"/>
      <c r="E37" s="33"/>
      <c r="F37" s="33"/>
      <c r="G37" s="33"/>
      <c r="H37" s="4"/>
      <c r="I37" s="4"/>
      <c r="J37" s="4"/>
      <c r="K37" s="4"/>
      <c r="L37" s="4"/>
      <c r="M37" s="4"/>
    </row>
    <row r="38" spans="1:13" ht="18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8" customHeight="1" thickBot="1">
      <c r="A39" s="198" t="s">
        <v>38</v>
      </c>
      <c r="B39" s="199"/>
      <c r="C39" s="200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3" s="4" customFormat="1" ht="12" customHeight="1">
      <c r="A40" s="74"/>
      <c r="B40" s="74"/>
      <c r="C40" s="74"/>
    </row>
    <row r="41" spans="1:14" ht="18" customHeight="1">
      <c r="A41" s="4"/>
      <c r="B41" s="87" t="s">
        <v>52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72"/>
      <c r="N41" s="44"/>
    </row>
    <row r="42" spans="1:13" ht="18" customHeight="1">
      <c r="A42" s="4"/>
      <c r="B42" s="92" t="s">
        <v>21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26"/>
    </row>
    <row r="43" spans="1:13" ht="18" customHeight="1">
      <c r="A43" s="4"/>
      <c r="B43" s="26" t="s">
        <v>36</v>
      </c>
      <c r="C43" s="92" t="s">
        <v>42</v>
      </c>
      <c r="D43" s="92"/>
      <c r="E43" s="92"/>
      <c r="F43" s="92"/>
      <c r="G43" s="92"/>
      <c r="H43" s="92"/>
      <c r="I43" s="92"/>
      <c r="J43" s="92"/>
      <c r="K43" s="92"/>
      <c r="L43" s="92"/>
      <c r="M43" s="26"/>
    </row>
    <row r="44" spans="1:13" ht="18" customHeight="1">
      <c r="A44" s="4"/>
      <c r="B44" s="26" t="s">
        <v>37</v>
      </c>
      <c r="C44" s="92" t="s">
        <v>41</v>
      </c>
      <c r="D44" s="92"/>
      <c r="E44" s="92"/>
      <c r="F44" s="92"/>
      <c r="G44" s="92"/>
      <c r="H44" s="92"/>
      <c r="I44" s="92"/>
      <c r="J44" s="92"/>
      <c r="K44" s="92"/>
      <c r="L44" s="92"/>
      <c r="M44" s="26"/>
    </row>
    <row r="45" spans="1:13" ht="18" customHeight="1">
      <c r="A45" s="4"/>
      <c r="B45" s="26" t="s">
        <v>16</v>
      </c>
      <c r="C45" s="87" t="s">
        <v>45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 ht="18" customHeight="1">
      <c r="A46" s="4"/>
      <c r="B46" s="26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  <row r="47" spans="1:13" ht="18" customHeight="1">
      <c r="A47" s="86" t="s">
        <v>40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26"/>
    </row>
  </sheetData>
  <sheetProtection/>
  <mergeCells count="65">
    <mergeCell ref="P31:T31"/>
    <mergeCell ref="B29:B30"/>
    <mergeCell ref="C45:M45"/>
    <mergeCell ref="B31:B32"/>
    <mergeCell ref="C29:C30"/>
    <mergeCell ref="C31:C32"/>
    <mergeCell ref="B33:B34"/>
    <mergeCell ref="C33:C34"/>
    <mergeCell ref="A39:C39"/>
    <mergeCell ref="C44:L44"/>
    <mergeCell ref="P28:T28"/>
    <mergeCell ref="C6:E6"/>
    <mergeCell ref="K6:M6"/>
    <mergeCell ref="G6:I6"/>
    <mergeCell ref="P27:T27"/>
    <mergeCell ref="K10:K11"/>
    <mergeCell ref="L10:M11"/>
    <mergeCell ref="H25:M25"/>
    <mergeCell ref="H22:M22"/>
    <mergeCell ref="H23:M23"/>
    <mergeCell ref="A1:M1"/>
    <mergeCell ref="A2:M2"/>
    <mergeCell ref="A4:M4"/>
    <mergeCell ref="A5:B5"/>
    <mergeCell ref="C5:M5"/>
    <mergeCell ref="A6:A8"/>
    <mergeCell ref="C8:M8"/>
    <mergeCell ref="A10:A25"/>
    <mergeCell ref="B10:C11"/>
    <mergeCell ref="D10:E10"/>
    <mergeCell ref="H10:J10"/>
    <mergeCell ref="B12:B14"/>
    <mergeCell ref="B23:E23"/>
    <mergeCell ref="L12:M14"/>
    <mergeCell ref="L18:M20"/>
    <mergeCell ref="L27:M28"/>
    <mergeCell ref="L29:M30"/>
    <mergeCell ref="L31:M32"/>
    <mergeCell ref="L15:M17"/>
    <mergeCell ref="K7:M7"/>
    <mergeCell ref="B22:E22"/>
    <mergeCell ref="C7:I7"/>
    <mergeCell ref="E29:H30"/>
    <mergeCell ref="E31:H32"/>
    <mergeCell ref="H24:M24"/>
    <mergeCell ref="J27:J34"/>
    <mergeCell ref="E27:H28"/>
    <mergeCell ref="K31:K32"/>
    <mergeCell ref="C43:L43"/>
    <mergeCell ref="F10:G10"/>
    <mergeCell ref="B24:E24"/>
    <mergeCell ref="B18:B20"/>
    <mergeCell ref="B15:B17"/>
    <mergeCell ref="A36:E36"/>
    <mergeCell ref="K33:K34"/>
    <mergeCell ref="L33:M34"/>
    <mergeCell ref="K27:K28"/>
    <mergeCell ref="K29:K30"/>
    <mergeCell ref="A47:L47"/>
    <mergeCell ref="B41:L41"/>
    <mergeCell ref="A27:A34"/>
    <mergeCell ref="B27:B28"/>
    <mergeCell ref="D33:D34"/>
    <mergeCell ref="B42:L42"/>
    <mergeCell ref="E33:H34"/>
  </mergeCells>
  <printOptions/>
  <pageMargins left="0.53" right="0.41" top="0.51" bottom="0.32" header="0.36" footer="0.27"/>
  <pageSetup horizontalDpi="600" verticalDpi="600" orientation="portrait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nishimoto</dc:creator>
  <cp:keywords/>
  <dc:description/>
  <cp:lastModifiedBy>Owner</cp:lastModifiedBy>
  <cp:lastPrinted>2014-05-21T06:40:34Z</cp:lastPrinted>
  <dcterms:created xsi:type="dcterms:W3CDTF">2009-07-02T22:45:40Z</dcterms:created>
  <dcterms:modified xsi:type="dcterms:W3CDTF">2015-11-11T06:11:21Z</dcterms:modified>
  <cp:category/>
  <cp:version/>
  <cp:contentType/>
  <cp:contentStatus/>
</cp:coreProperties>
</file>